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<sst xmlns="http://schemas.openxmlformats.org/spreadsheetml/2006/main" count="38" uniqueCount="34">
  <si>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</si>
  <si>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</si>
  <si>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</si>
  <si>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</si>
  <si>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</si>
  <si>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</si>
  <si>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</si>
  <si>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</si>
  <si>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</si>
  <si>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</si>
  <si>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</si>
  <si>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</si>
  <si>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</si>
  <si>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</si>
  <si>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</si>
  <si>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</si>
  <si>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</si>
  <si>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</si>
  <si>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</si>
  <si>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</si>
  <si>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</si>
  <si>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</si>
  <si>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</si>
  <si>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</si>
  <si>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</si>
  <si>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</si>
  <si>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</si>
  <si>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t>шт ед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</si>
  <si>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</si>
  <si>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      Секретарь маслихата  ________________ Б.Сулейменов</t>
  </si>
  <si>
    <r>
      <rPr>
        <b/>
        <sz val="12"/>
        <color rgb="FF000000"/>
        <rFont val="Times New Roman"/>
        <family val="1"/>
        <charset val="204"/>
      </rPr>
      <t xml:space="preserve">  Ведущий специалист -бухгалтер__________________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А. Али</t>
    </r>
  </si>
  <si>
    <t>Код и наименование администратора бюджетной программы:  1121011 ГУ "Аппарат Аксуского районного маслихата"</t>
  </si>
  <si>
    <t>Обеспечение служебной машиной</t>
  </si>
  <si>
    <t>Код и наименование бюджетной программы:  003- Капитальные расходы государственного органа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</si>
</sst>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7" zoomScale="55" zoomScaleNormal="59" zoomScaleSheetLayoutView="55" workbookViewId="0">
      <selection activeCell="A13" sqref="A13:M13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13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14</v>
      </c>
      <c r="L3" s="15"/>
      <c r="M3" s="15"/>
    </row>
    <row r="4" spans="1:18">
      <c r="K4" s="15" t="s">
        <v>15</v>
      </c>
      <c r="L4" s="15"/>
      <c r="M4" s="15"/>
    </row>
    <row r="5" spans="1:18">
      <c r="K5" s="15" t="s">
        <v>16</v>
      </c>
      <c r="L5" s="15"/>
      <c r="M5" s="15"/>
    </row>
    <row r="6" spans="1:18">
      <c r="K6" s="15" t="s">
        <v>17</v>
      </c>
      <c r="L6" s="15"/>
      <c r="M6" s="15"/>
    </row>
    <row r="7" spans="1:18">
      <c r="K7" s="15" t="s">
        <v>18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28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8" t="s">
        <v>7</v>
      </c>
      <c r="D21" s="20">
        <v>8000</v>
      </c>
      <c r="E21" s="20"/>
      <c r="F21" s="23">
        <v>8000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30" t="s">
        <v>32</v>
      </c>
      <c r="B25" s="31"/>
      <c r="C25" s="5" t="s">
        <v>27</v>
      </c>
      <c r="D25" s="32">
        <v>1</v>
      </c>
      <c r="E25" s="32"/>
      <c r="F25" s="32">
        <v>1</v>
      </c>
      <c r="G25" s="32"/>
      <c r="H25" s="33">
        <f>F25-D25</f>
        <v>0</v>
      </c>
      <c r="I25" s="33"/>
      <c r="J25" s="33">
        <f>F25/D25*100</f>
        <v>100</v>
      </c>
      <c r="K25" s="33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8" t="s">
        <v>29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>
      <c r="A28" s="29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>
      <c r="A29" s="24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>
      <c r="A30" s="25" t="s">
        <v>11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2021-05-20T12:54:42Z</dcterms:modified>
</cp:coreProperties>
</file>