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1" sheetId="10" r:id="rId1"/>
  </sheets>
  <calcPr calcId="125725" iterate="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<sst xmlns="http://schemas.openxmlformats.org/spreadsheetml/2006/main" count="38" uniqueCount="34">
  <si>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</si>
  <si>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</si>
  <si>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</si>
  <si>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</si>
  <si>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</si>
  <si>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</si>
  <si>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</si>
  <si>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</si>
  <si>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</si>
  <si>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</si>
  <si>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</si>
  <si>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</si>
  <si>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</si>
  <si>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</si>
  <si>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</si>
  <si>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</si>
  <si>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</si>
  <si>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</si>
  <si>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</si>
  <si>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</si>
  <si>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</si>
  <si>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</si>
  <si>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</si>
  <si>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</si>
  <si>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</si>
  <si>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</si>
  <si>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r>
      <t xml:space="preserve">Код и наименование бюджетной программы: </t>
    </r>
    <r>
      <rPr>
        <b/>
        <sz val="12"/>
        <color rgb="FF000000"/>
        <rFont val="Times New Roman"/>
        <family val="1"/>
        <charset val="204"/>
      </rPr>
      <t>040- "Реализация мероприятий для решения обустройства сельских населенных пунктов на реализацию мер по содействию экономическому развитию регионов в рамках государственной программы развития регионов"</t>
    </r>
  </si>
  <si>
    <t>Цель бюджетной программы: Реализация мероприятий для решения обустройства сельских населенных пунктов на реализацию мер по содействию экономическому развитию регионов в рамках государственной программы развития регионов</t>
  </si>
  <si>
    <t>Описание бюджетной программы: Реализация мероприятий для решения обустройства сельских населенных пунктов на реализацию мер по содействию экономическому развитию регионов в рамках государственной программы развития регионов</t>
  </si>
  <si>
    <t>Код и наименование администратора бюджетной программы: 1245210  ГУ "Аппарат акима Суыксайского сельского округа" Аксуского района</t>
  </si>
  <si>
    <t>Текущий ремонт пришкольной спорт площадки имени Ю.Гагарина в селе Суықсай</t>
  </si>
  <si>
    <t>работа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</si>
  <si>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Мерекенов Г</t>
    </r>
  </si>
  <si>
    <r>
      <rPr>
        <b/>
        <sz val="12"/>
        <color rgb="FF000000"/>
        <rFont val="Times New Roman"/>
        <family val="1"/>
        <charset val="204"/>
      </rPr>
      <t>    и.о гл.специалиста бухгалтера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Конуров К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</si>
</sst>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Normal="100" workbookViewId="0">
      <selection activeCell="A30" sqref="A30:M30"/>
    </sheetView>
  </sheetViews>
  <sheetFormatPr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13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14</v>
      </c>
      <c r="L3" s="15"/>
      <c r="M3" s="15"/>
    </row>
    <row r="4" spans="1:18">
      <c r="K4" s="15" t="s">
        <v>15</v>
      </c>
      <c r="L4" s="15"/>
      <c r="M4" s="15"/>
    </row>
    <row r="5" spans="1:18">
      <c r="K5" s="15" t="s">
        <v>16</v>
      </c>
      <c r="L5" s="15"/>
      <c r="M5" s="15"/>
    </row>
    <row r="6" spans="1:18">
      <c r="K6" s="15" t="s">
        <v>17</v>
      </c>
      <c r="L6" s="15"/>
      <c r="M6" s="15"/>
    </row>
    <row r="7" spans="1:18">
      <c r="K7" s="15" t="s">
        <v>18</v>
      </c>
      <c r="L7" s="15"/>
      <c r="M7" s="15"/>
    </row>
    <row r="8" spans="1:18">
      <c r="K8" s="15"/>
      <c r="L8" s="15"/>
      <c r="M8" s="15"/>
    </row>
    <row r="10" spans="1:18" ht="30.75" customHeight="1">
      <c r="A10" s="16" t="s">
        <v>25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19</v>
      </c>
    </row>
    <row r="12" spans="1:18">
      <c r="A12" s="12" t="s">
        <v>29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40.5" customHeight="1">
      <c r="A17" s="14" t="s">
        <v>27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6.75" customHeight="1">
      <c r="A18" s="14" t="s">
        <v>28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20</v>
      </c>
      <c r="M19" s="21"/>
    </row>
    <row r="20" spans="1:18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75" customHeight="1">
      <c r="A21" s="21" t="s">
        <v>8</v>
      </c>
      <c r="B21" s="21"/>
      <c r="C21" s="8" t="s">
        <v>7</v>
      </c>
      <c r="D21" s="23">
        <v>7920</v>
      </c>
      <c r="E21" s="23"/>
      <c r="F21" s="23">
        <v>7920</v>
      </c>
      <c r="G21" s="23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21</v>
      </c>
      <c r="M23" s="21"/>
    </row>
    <row r="24" spans="1:18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91.5" customHeight="1">
      <c r="A25" s="30" t="s">
        <v>30</v>
      </c>
      <c r="B25" s="30"/>
      <c r="C25" s="5" t="s">
        <v>31</v>
      </c>
      <c r="D25" s="31">
        <v>1</v>
      </c>
      <c r="E25" s="31"/>
      <c r="F25" s="31">
        <v>1</v>
      </c>
      <c r="G25" s="31"/>
      <c r="H25" s="32">
        <f>F25-D25</f>
        <v>0</v>
      </c>
      <c r="I25" s="32"/>
      <c r="J25" s="32">
        <f>F25/D25*100</f>
        <v>100</v>
      </c>
      <c r="K25" s="32"/>
      <c r="L25" s="26"/>
      <c r="M25" s="27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8" ht="15.75" customHeight="1">
      <c r="A28" s="28" t="s">
        <v>32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8" ht="26.25" customHeight="1">
      <c r="A29" s="29" t="s">
        <v>12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8" ht="15.75" customHeight="1">
      <c r="A30" s="24" t="s">
        <v>33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8" ht="22.5" customHeight="1">
      <c r="A31" s="25" t="s">
        <v>11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8">
      <c r="A32" s="6"/>
      <c r="B32" s="6"/>
    </row>
  </sheetData>
  <mergeCells count="58"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2021-03-19T05:40:57Z</dcterms:modified>
</cp:coreProperties>
</file>