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21" sheetId="10" r:id="rId1"/>
  </sheets>
  <definedNames>
    <definedName name="_xlnm.Print_Area" localSheetId="0">'021'!$A$1:$O$28</definedName>
  </definedNames>
  <calcPr calcId="125725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<sst xmlns="http://schemas.openxmlformats.org/spreadsheetml/2006/main" count="36" uniqueCount="32">
  <si>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</si>
  <si>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</si>
  <si>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</si>
  <si>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</si>
  <si>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</si>
  <si>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</si>
  <si>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</si>
  <si>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</si>
  <si>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</si>
  <si>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</si>
  <si>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</si>
  <si>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</si>
  <si>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</si>
  <si>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</si>
  <si>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</si>
  <si>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</si>
  <si>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</si>
  <si>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</si>
  <si>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</si>
  <si>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</si>
  <si>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</si>
  <si>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</si>
  <si>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</si>
  <si>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</si>
  <si>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шт ед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</si>
  <si>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</si>
  <si>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программы:4851007 ГУ "Отдел пассажирского транспорта и автомобильных дорог Аксуского  Аксуского района"</t>
  </si>
  <si>
    <t xml:space="preserve">      Руководитель бюджетных программ  ________________ Ж.Бейсебаев </t>
  </si>
  <si>
    <t>Код и наименование бюджетной программы:  021 Услуги по Обеспечение безопасности дорожного
движения</t>
  </si>
  <si>
    <t>Цель бюджетной программы:  Обеспечение безопасности дорожного
движенияи на районным уровне</t>
  </si>
  <si>
    <t>Описание бюджетной программы: Обеспечение безопасности дорожного
движения</t>
  </si>
  <si>
    <t xml:space="preserve">Обеспечение работ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</si>
</sst>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topLeftCell="A23" zoomScale="95" zoomScaleNormal="59" zoomScaleSheetLayoutView="95" workbookViewId="0">
      <selection activeCell="A26" sqref="A26:M26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12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13</v>
      </c>
      <c r="L3" s="15"/>
      <c r="M3" s="15"/>
    </row>
    <row r="4" spans="1:18">
      <c r="K4" s="15" t="s">
        <v>14</v>
      </c>
      <c r="L4" s="15"/>
      <c r="M4" s="15"/>
    </row>
    <row r="5" spans="1:18">
      <c r="K5" s="15" t="s">
        <v>15</v>
      </c>
      <c r="L5" s="15"/>
      <c r="M5" s="15"/>
    </row>
    <row r="6" spans="1:18">
      <c r="K6" s="15" t="s">
        <v>16</v>
      </c>
      <c r="L6" s="15"/>
      <c r="M6" s="15"/>
    </row>
    <row r="7" spans="1:18">
      <c r="K7" s="15" t="s">
        <v>17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12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19</v>
      </c>
      <c r="M19" s="21"/>
    </row>
    <row r="20" spans="1:18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>
      <c r="A21" s="21" t="s">
        <v>8</v>
      </c>
      <c r="B21" s="21"/>
      <c r="C21" s="8" t="s">
        <v>7</v>
      </c>
      <c r="D21" s="20">
        <v>611</v>
      </c>
      <c r="E21" s="20"/>
      <c r="F21" s="23">
        <v>611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20</v>
      </c>
      <c r="M23" s="21"/>
    </row>
    <row r="24" spans="1:18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>
      <c r="A25" s="28" t="s">
        <v>31</v>
      </c>
      <c r="B25" s="29"/>
      <c r="C25" s="5" t="s">
        <v>24</v>
      </c>
      <c r="D25" s="30">
        <v>1</v>
      </c>
      <c r="E25" s="30"/>
      <c r="F25" s="30">
        <v>1</v>
      </c>
      <c r="G25" s="30"/>
      <c r="H25" s="31">
        <f>F25-D25</f>
        <v>0</v>
      </c>
      <c r="I25" s="31"/>
      <c r="J25" s="31">
        <f>F25/D25*100</f>
        <v>100</v>
      </c>
      <c r="K25" s="31"/>
      <c r="L25" s="24"/>
      <c r="M25" s="25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6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8" ht="26.25" customHeight="1">
      <c r="A28" s="27" t="s">
        <v>11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8">
      <c r="A29" s="6"/>
      <c r="B29" s="6"/>
    </row>
  </sheetData>
  <mergeCells count="55">
    <mergeCell ref="A27:M27"/>
    <mergeCell ref="A28:M28"/>
    <mergeCell ref="A25:B25"/>
    <mergeCell ref="D25:E25"/>
    <mergeCell ref="F25:G25"/>
    <mergeCell ref="H25:I25"/>
    <mergeCell ref="J25:K25"/>
    <mergeCell ref="A21:B21"/>
    <mergeCell ref="D21:E21"/>
    <mergeCell ref="F21:G21"/>
    <mergeCell ref="L25:M25"/>
    <mergeCell ref="A26:M26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021</vt:lpstr>
      <vt:lpstr>'021'!Область_печати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2021-03-18T05:10:24Z</dcterms:modified>
</cp:coreProperties>
</file>