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21" sheetId="10" r:id="rId1"/>
  </sheets>
  <definedNames>
    <definedName name="_xlnm.Print_Area" localSheetId="0">'021'!$A$1:$O$28</definedName>
  </definedName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<sst xmlns="http://schemas.openxmlformats.org/spreadsheetml/2006/main" count="36" uniqueCount="32">
  <si>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</si>
  <si>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</si>
  <si>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</si>
  <si>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</si>
  <si>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</si>
  <si>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</si>
  <si>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</si>
  <si>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</si>
  <si>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</si>
  <si>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</si>
  <si>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</si>
  <si>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</si>
  <si>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</si>
  <si>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</si>
  <si>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</si>
  <si>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</si>
  <si>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</si>
  <si>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</si>
  <si>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</si>
  <si>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</si>
  <si>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</si>
  <si>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</si>
  <si>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</si>
  <si>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</si>
  <si>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</si>
  <si>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</si>
  <si>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программы:4851007 ГУ "Отдел пассажирского транспорта и автомобильных дорог Аксуского  Аксуского района"</t>
  </si>
  <si>
    <t xml:space="preserve">      Руководитель бюджетных программ  ________________ Ж.Бейсебаев </t>
  </si>
  <si>
    <t>Код и наименование бюджетной программы:  021 Услуги по Обеспечение безопасности дорожного
движения</t>
  </si>
  <si>
    <t>Цель бюджетной программы:  Обеспечение безопасности дорожного
движенияи на районным уровне</t>
  </si>
  <si>
    <t>Описание бюджетной программы: Обеспечение безопасности дорожного
движения</t>
  </si>
  <si>
    <t xml:space="preserve">Обеспечение работ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</si>
</sst>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topLeftCell="A23" zoomScale="95" zoomScaleNormal="59" zoomScaleSheetLayoutView="95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0">
        <v>611</v>
      </c>
      <c r="E21" s="20"/>
      <c r="F21" s="23">
        <v>611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28" t="s">
        <v>31</v>
      </c>
      <c r="B25" s="29"/>
      <c r="C25" s="5" t="s">
        <v>24</v>
      </c>
      <c r="D25" s="30">
        <v>1</v>
      </c>
      <c r="E25" s="30"/>
      <c r="F25" s="30">
        <v>1</v>
      </c>
      <c r="G25" s="30"/>
      <c r="H25" s="31">
        <f>F25-D25</f>
        <v>0</v>
      </c>
      <c r="I25" s="31"/>
      <c r="J25" s="31">
        <f>F25/D25*100</f>
        <v>100</v>
      </c>
      <c r="K25" s="31"/>
      <c r="L25" s="24"/>
      <c r="M25" s="25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26.25" customHeight="1">
      <c r="A28" s="27" t="s">
        <v>11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>
      <c r="A29" s="6"/>
      <c r="B29" s="6"/>
    </row>
  </sheetData>
  <mergeCells count="55">
    <mergeCell ref="A27:M27"/>
    <mergeCell ref="A28:M28"/>
    <mergeCell ref="A25:B25"/>
    <mergeCell ref="D25:E25"/>
    <mergeCell ref="F25:G25"/>
    <mergeCell ref="H25:I25"/>
    <mergeCell ref="J25:K25"/>
    <mergeCell ref="A21:B21"/>
    <mergeCell ref="D21:E21"/>
    <mergeCell ref="F21:G21"/>
    <mergeCell ref="L25:M25"/>
    <mergeCell ref="A26:M26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021</vt:lpstr>
      <vt:lpstr>'021'!Область_печати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2021-03-18T05:10:24Z</dcterms:modified>
</cp:coreProperties>
</file>