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<sst xmlns="http://schemas.openxmlformats.org/spreadsheetml/2006/main" count="38" uniqueCount="32">
  <si>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</si>
  <si>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</si>
  <si>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</si>
  <si>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</si>
  <si>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</si>
  <si>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</si>
  <si>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</si>
  <si>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</si>
  <si>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</si>
  <si>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</si>
  <si>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</si>
  <si>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</si>
  <si>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</si>
  <si>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</si>
  <si>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</si>
  <si>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</si>
  <si>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</si>
  <si>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</si>
  <si>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</si>
  <si>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</si>
  <si>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</si>
  <si>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</si>
  <si>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</si>
  <si>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</si>
  <si>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</si>
  <si>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</si>
  <si>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</si>
  <si>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4521256 ГУ "Отдел финансов Аксуского  Аксуского района</t>
  </si>
  <si>
    <t>      Руководитель бюджетных программ  ________________ А.Рахметова</t>
  </si>
  <si>
    <r>
      <rPr>
        <b/>
        <sz val="12"/>
        <color rgb="FF000000"/>
        <rFont val="Times New Roman"/>
        <family val="1"/>
        <charset val="204"/>
      </rPr>
      <t xml:space="preserve">    Зав . сектор  __________________ </t>
    </r>
    <r>
      <rPr>
        <b/>
        <u/>
        <sz val="12"/>
        <color rgb="FF000000"/>
        <rFont val="Times New Roman"/>
        <family val="1"/>
        <charset val="204"/>
      </rPr>
      <t xml:space="preserve"> С. Шынасилова</t>
    </r>
  </si>
  <si>
    <t xml:space="preserve">                                                             (подпись) (расшифровка подписи)</t>
  </si>
  <si>
    <t>Код и наименование бюджетной программы:  003 Проведение оценки имущества в целях налогообложения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</si>
</sst>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23" zoomScale="85" zoomScaleNormal="59" zoomScaleSheetLayoutView="85" workbookViewId="0">
      <selection activeCell="A25" sqref="A25:K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12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13</v>
      </c>
      <c r="L3" s="18"/>
      <c r="M3" s="18"/>
    </row>
    <row r="4" spans="1:18">
      <c r="K4" s="18" t="s">
        <v>14</v>
      </c>
      <c r="L4" s="18"/>
      <c r="M4" s="18"/>
    </row>
    <row r="5" spans="1:18">
      <c r="K5" s="18" t="s">
        <v>15</v>
      </c>
      <c r="L5" s="18"/>
      <c r="M5" s="18"/>
    </row>
    <row r="6" spans="1:18">
      <c r="K6" s="18" t="s">
        <v>16</v>
      </c>
      <c r="L6" s="18"/>
      <c r="M6" s="18"/>
    </row>
    <row r="7" spans="1:18">
      <c r="K7" s="18" t="s">
        <v>17</v>
      </c>
      <c r="L7" s="18"/>
      <c r="M7" s="18"/>
    </row>
    <row r="8" spans="1:18" ht="14.45" customHeight="1">
      <c r="K8" s="18"/>
      <c r="L8" s="18"/>
      <c r="M8" s="18"/>
    </row>
    <row r="9" spans="1:18" hidden="1"/>
    <row r="10" spans="1:18" ht="30.75" customHeight="1">
      <c r="A10" s="26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25" t="s">
        <v>27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"/>
      <c r="O12" s="3"/>
      <c r="P12" s="3"/>
      <c r="Q12" s="3"/>
      <c r="R12" s="3"/>
    </row>
    <row r="13" spans="1:18" ht="30" customHeight="1">
      <c r="A13" s="28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"/>
      <c r="O13" s="4"/>
      <c r="P13" s="4"/>
      <c r="Q13" s="4"/>
      <c r="R13" s="4"/>
    </row>
    <row r="14" spans="1:18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34.5" customHeight="1">
      <c r="A15" s="29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"/>
      <c r="O15" s="3"/>
      <c r="P15" s="3"/>
      <c r="Q15" s="3"/>
    </row>
    <row r="16" spans="1:18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3"/>
      <c r="O16" s="3"/>
      <c r="P16" s="3"/>
      <c r="Q16" s="3"/>
      <c r="R16" s="3"/>
    </row>
    <row r="17" spans="1:18" ht="30" customHeight="1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"/>
      <c r="O17" s="4"/>
      <c r="P17" s="4"/>
      <c r="Q17" s="4"/>
      <c r="R17" s="4"/>
    </row>
    <row r="18" spans="1:18" ht="37.9" customHeight="1">
      <c r="A18" s="23" t="s">
        <v>25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9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19</v>
      </c>
      <c r="M19" s="11"/>
    </row>
    <row r="20" spans="1:18">
      <c r="A20" s="12">
        <v>1</v>
      </c>
      <c r="B20" s="12"/>
      <c r="C20" s="6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6" customHeight="1">
      <c r="A21" s="11" t="s">
        <v>8</v>
      </c>
      <c r="B21" s="11"/>
      <c r="C21" s="7" t="s">
        <v>7</v>
      </c>
      <c r="D21" s="12">
        <v>910</v>
      </c>
      <c r="E21" s="12"/>
      <c r="F21" s="13">
        <v>910</v>
      </c>
      <c r="G21" s="13"/>
      <c r="H21" s="21">
        <f>F21-D21</f>
        <v>0</v>
      </c>
      <c r="I21" s="21"/>
      <c r="J21" s="22">
        <f>F21/D21*100</f>
        <v>100</v>
      </c>
      <c r="K21" s="22"/>
      <c r="L21" s="24"/>
      <c r="M21" s="24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11" t="s">
        <v>9</v>
      </c>
      <c r="B23" s="11"/>
      <c r="C23" s="9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20</v>
      </c>
      <c r="M23" s="11"/>
    </row>
    <row r="24" spans="1:18">
      <c r="A24" s="12">
        <v>1</v>
      </c>
      <c r="B24" s="12"/>
      <c r="C24" s="6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114" customHeight="1">
      <c r="A25" s="11" t="s">
        <v>8</v>
      </c>
      <c r="B25" s="11"/>
      <c r="C25" s="10" t="s">
        <v>7</v>
      </c>
      <c r="D25" s="12">
        <v>910</v>
      </c>
      <c r="E25" s="12"/>
      <c r="F25" s="13">
        <v>910</v>
      </c>
      <c r="G25" s="13"/>
      <c r="H25" s="21">
        <f>F25-D25</f>
        <v>0</v>
      </c>
      <c r="I25" s="21"/>
      <c r="J25" s="22">
        <f>F25/D25*100</f>
        <v>100</v>
      </c>
      <c r="K25" s="22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9" t="s">
        <v>28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8" ht="26.25" customHeight="1">
      <c r="A28" s="20" t="s">
        <v>11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8" ht="15.75" customHeight="1">
      <c r="A29" s="14" t="s">
        <v>29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8" ht="22.5" customHeight="1">
      <c r="A30" s="15" t="s">
        <v>30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8">
      <c r="A31" s="5"/>
      <c r="B31" s="5"/>
    </row>
  </sheetData>
  <mergeCells count="57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L23:M23"/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2021-03-16T04:37:21Z</dcterms:modified>
</cp:coreProperties>
</file>